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szeschrudim-my.sharepoint.com/personal/vacekv_szes-chrudim_cz/Documents/Dokumenty/vyuka2021-2022/Excel/"/>
    </mc:Choice>
  </mc:AlternateContent>
  <xr:revisionPtr revIDLastSave="17" documentId="8_{BB72A123-A31A-4E7E-BAAA-110237656DC3}" xr6:coauthVersionLast="47" xr6:coauthVersionMax="47" xr10:uidLastSave="{E303D061-D0E7-4B74-B3D0-1E0406784E1E}"/>
  <bookViews>
    <workbookView xWindow="-120" yWindow="-120" windowWidth="24240" windowHeight="13140" xr2:uid="{00000000-000D-0000-FFFF-FFFF00000000}"/>
  </bookViews>
  <sheets>
    <sheet name="rychlý zápis" sheetId="1" r:id="rId1"/>
    <sheet name="rozpis zkouše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8" i="1" l="1"/>
  <c r="B108" i="1"/>
  <c r="C108" i="1"/>
  <c r="D108" i="1"/>
  <c r="E108" i="1"/>
  <c r="F108" i="1"/>
  <c r="G108" i="1"/>
  <c r="H108" i="1"/>
  <c r="I108" i="1"/>
  <c r="J108" i="1"/>
  <c r="K108" i="1"/>
</calcChain>
</file>

<file path=xl/sharedStrings.xml><?xml version="1.0" encoding="utf-8"?>
<sst xmlns="http://schemas.openxmlformats.org/spreadsheetml/2006/main" count="44" uniqueCount="38">
  <si>
    <t>pouze sudá čísla</t>
  </si>
  <si>
    <t>pouze lichá čísla</t>
  </si>
  <si>
    <t>úterý</t>
  </si>
  <si>
    <t>pondělí</t>
  </si>
  <si>
    <t>vyplňte dny</t>
  </si>
  <si>
    <t>vyplňte měsíce</t>
  </si>
  <si>
    <t>vyplňte pouze pracovní dny</t>
  </si>
  <si>
    <t>po</t>
  </si>
  <si>
    <t>nakopírujte text</t>
  </si>
  <si>
    <t>Ahoj</t>
  </si>
  <si>
    <t>zapište pouze pondělky</t>
  </si>
  <si>
    <t>čím bude končit řada</t>
  </si>
  <si>
    <t>Napište násobky pěti</t>
  </si>
  <si>
    <t>většinou roztáhnete buňku za pravý dolní růžek</t>
  </si>
  <si>
    <t>čtvrtek</t>
  </si>
  <si>
    <t>pátek</t>
  </si>
  <si>
    <t>květen</t>
  </si>
  <si>
    <t>srpen</t>
  </si>
  <si>
    <t>út</t>
  </si>
  <si>
    <t>čísla od 1 do 100</t>
  </si>
  <si>
    <t>Nastavte měnu Kč</t>
  </si>
  <si>
    <t>zobrazte na jedno desetinné místo</t>
  </si>
  <si>
    <t>nastavte měnu $ a zobrazte bez desetinných míst</t>
  </si>
  <si>
    <t xml:space="preserve">A je to </t>
  </si>
  <si>
    <t>Nastavte měnu Kč a zobrazte bez desetinných míst</t>
  </si>
  <si>
    <t>nastavte % a zobrazte na 1 desetinné místo</t>
  </si>
  <si>
    <t>Zrychleně vyplňte (do řádku 105), v druhé tabulce nastavte tak jak je napsáno</t>
  </si>
  <si>
    <t>Datum:</t>
  </si>
  <si>
    <t>Den:</t>
  </si>
  <si>
    <t>Příprava</t>
  </si>
  <si>
    <t>Zkouška</t>
  </si>
  <si>
    <t>od</t>
  </si>
  <si>
    <t>do</t>
  </si>
  <si>
    <t>1.</t>
  </si>
  <si>
    <t>2.</t>
  </si>
  <si>
    <t xml:space="preserve">Vytvořte Časový rozpis zkoušek na tři dny po 15-ti studentech.  </t>
  </si>
  <si>
    <t>Na přípravu i na zkoušku je 15 minut začátek  přípravy prvního studenta je v 8.00</t>
  </si>
  <si>
    <t>Pořadí studenta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</si>
</sst>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0" borderId="0" xfId="0" applyFont="1"/>
    <xf numFmtId="0" fontId="5" fillId="0" borderId="0" xfId="0" applyFont="1"/>
    <xf numFmtId="14" fontId="5" fillId="0" borderId="0" xfId="0" applyNumberFormat="1" applyFont="1" applyAlignment="1">
      <alignment horizontal="left" vertical="top"/>
    </xf>
    <xf numFmtId="0" fontId="5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/>
    <xf numFmtId="20" fontId="0" fillId="0" borderId="1" xfId="0" applyNumberFormat="1" applyBorder="1"/>
  </cellXfs>
  <cellStyles count="1">
    <cellStyle name="Normální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781050</xdr:colOff>
      <xdr:row>21</xdr:row>
      <xdr:rowOff>142874</xdr:rowOff>
    </xdr:from>
    <xdr:ext cx="4819650" cy="3191836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25E299B-188A-496F-A7CC-F3C9B34212C6}"/>
            </a:ext>
          </a:extLst>
        </xdr:cNvPr>
        <xdr:cNvSpPr txBox="1"/>
      </xdr:nvSpPr>
      <xdr:spPr>
        <a:xfrm>
          <a:off x="13125450" y="4743449"/>
          <a:ext cx="4819650" cy="319183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cs-CZ" sz="6600"/>
            <a:t>Nezapoměň na </a:t>
          </a:r>
          <a:br>
            <a:rPr lang="cs-CZ" sz="6600"/>
          </a:br>
          <a:r>
            <a:rPr lang="cs-CZ" sz="6600"/>
            <a:t>druhý list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342899</xdr:colOff>
      <xdr:row>3</xdr:row>
      <xdr:rowOff>161925</xdr:rowOff>
    </xdr:from>
    <xdr:to>
      <xdr:col>27</xdr:col>
      <xdr:colOff>153602</xdr:colOff>
      <xdr:row>25</xdr:row>
      <xdr:rowOff>9525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0D5F199-09B2-4E08-BEF5-4945F40FE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86" t="31750" r="18442" b="17979"/>
        <a:stretch/>
      </xdr:blipFill>
      <xdr:spPr>
        <a:xfrm>
          <a:off x="5362574" y="1295400"/>
          <a:ext cx="11393103" cy="403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zoomScaleNormal="100" workbookViewId="0"/>
  </sheetViews>
  <sheetFormatPr defaultColWidth="16.5703125" defaultRowHeight="15" x14ac:dyDescent="0.25"/>
  <cols>
    <col min="1" max="11" width="16.5703125" style="2"/>
    <col min="12" max="12" width="2.85546875" style="2" customWidth="1"/>
    <col min="13" max="16384" width="16.5703125" style="2"/>
  </cols>
  <sheetData>
    <row r="1" spans="1:17" s="10" customFormat="1" ht="31.5" x14ac:dyDescent="0.25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7" x14ac:dyDescent="0.25">
      <c r="A2" s="7" t="s">
        <v>13</v>
      </c>
    </row>
    <row r="5" spans="1:17" s="1" customFormat="1" ht="45" x14ac:dyDescent="0.25">
      <c r="A5" s="5" t="s">
        <v>19</v>
      </c>
      <c r="B5" s="5" t="s">
        <v>12</v>
      </c>
      <c r="C5" s="5" t="s">
        <v>0</v>
      </c>
      <c r="D5" s="5" t="s">
        <v>1</v>
      </c>
      <c r="E5" s="5" t="s">
        <v>5</v>
      </c>
      <c r="F5" s="5" t="s">
        <v>4</v>
      </c>
      <c r="G5" s="5" t="s">
        <v>6</v>
      </c>
      <c r="H5" s="5" t="s">
        <v>4</v>
      </c>
      <c r="I5" s="5" t="s">
        <v>8</v>
      </c>
      <c r="J5" s="5" t="s">
        <v>4</v>
      </c>
      <c r="K5" s="5" t="s">
        <v>10</v>
      </c>
      <c r="M5" s="11" t="s">
        <v>20</v>
      </c>
      <c r="N5" s="11" t="s">
        <v>21</v>
      </c>
      <c r="O5" s="11" t="s">
        <v>22</v>
      </c>
      <c r="P5" s="11" t="s">
        <v>25</v>
      </c>
      <c r="Q5" s="11" t="s">
        <v>24</v>
      </c>
    </row>
    <row r="6" spans="1:17" x14ac:dyDescent="0.25">
      <c r="A6" s="3">
        <v>1</v>
      </c>
      <c r="B6" s="3">
        <v>5</v>
      </c>
      <c r="C6" s="3">
        <v>2</v>
      </c>
      <c r="D6" s="3">
        <v>1</v>
      </c>
      <c r="E6" s="3" t="s">
        <v>16</v>
      </c>
      <c r="F6" s="3" t="s">
        <v>3</v>
      </c>
      <c r="G6" s="3" t="s">
        <v>15</v>
      </c>
      <c r="H6" s="3" t="s">
        <v>7</v>
      </c>
      <c r="I6" s="3" t="s">
        <v>9</v>
      </c>
      <c r="J6" s="4">
        <v>44524</v>
      </c>
      <c r="K6" s="4">
        <v>44529</v>
      </c>
      <c r="M6" s="2">
        <v>24</v>
      </c>
      <c r="N6" s="2">
        <v>64.559704456758681</v>
      </c>
      <c r="O6" s="2">
        <v>23.598761479223953</v>
      </c>
      <c r="P6" s="2">
        <v>0.35614933824327255</v>
      </c>
      <c r="Q6" s="2">
        <v>3</v>
      </c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M7" s="2">
        <v>48</v>
      </c>
      <c r="N7" s="2">
        <v>11.746774350874855</v>
      </c>
      <c r="O7" s="2">
        <v>70.953253968790079</v>
      </c>
      <c r="P7" s="2">
        <v>1.0704379732194924</v>
      </c>
      <c r="Q7" s="2">
        <v>42</v>
      </c>
    </row>
    <row r="8" spans="1:17" x14ac:dyDescent="0.25">
      <c r="A8" s="3"/>
      <c r="B8" s="3"/>
      <c r="C8" s="3"/>
      <c r="D8" s="3"/>
      <c r="E8" s="3"/>
      <c r="F8" s="3"/>
      <c r="G8" s="3"/>
      <c r="H8" s="3"/>
      <c r="I8" s="3"/>
      <c r="J8" s="4"/>
      <c r="K8" s="4"/>
      <c r="M8" s="2">
        <v>92</v>
      </c>
      <c r="N8" s="2">
        <v>95.258544523771235</v>
      </c>
      <c r="O8" s="2">
        <v>20.772272021250004</v>
      </c>
      <c r="P8" s="2">
        <v>0.5465296866611522</v>
      </c>
      <c r="Q8" s="2">
        <v>59</v>
      </c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4"/>
      <c r="K9" s="4"/>
      <c r="M9" s="2">
        <v>85</v>
      </c>
      <c r="N9" s="2">
        <v>22.379627902203936</v>
      </c>
      <c r="O9" s="2">
        <v>32.071490651284897</v>
      </c>
      <c r="P9" s="2">
        <v>0.82567643477830099</v>
      </c>
      <c r="Q9" s="2">
        <v>26</v>
      </c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4"/>
      <c r="K10" s="4"/>
      <c r="M10" s="2">
        <v>51</v>
      </c>
      <c r="N10" s="2">
        <v>2.2558459663599151</v>
      </c>
      <c r="O10" s="2">
        <v>9.3381052335338453</v>
      </c>
      <c r="P10" s="2">
        <v>6.2677069328145985E-2</v>
      </c>
      <c r="Q10" s="2">
        <v>24</v>
      </c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4"/>
      <c r="K11" s="4"/>
      <c r="M11" s="2">
        <v>11</v>
      </c>
      <c r="N11" s="2">
        <v>69.249297915136481</v>
      </c>
      <c r="O11" s="2">
        <v>26.213527043119523</v>
      </c>
      <c r="P11" s="2">
        <v>0.89235561318273038</v>
      </c>
      <c r="Q11" s="2">
        <v>9</v>
      </c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4"/>
      <c r="K12" s="4"/>
      <c r="M12" s="2">
        <v>31</v>
      </c>
      <c r="N12" s="2">
        <v>15.321467400705579</v>
      </c>
      <c r="O12" s="2">
        <v>11.661864102807773</v>
      </c>
      <c r="P12" s="2">
        <v>0.1671258659582131</v>
      </c>
      <c r="Q12" s="2">
        <v>34</v>
      </c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  <c r="M13" s="2">
        <v>9</v>
      </c>
      <c r="N13" s="2">
        <v>89.425089899321094</v>
      </c>
      <c r="O13" s="2">
        <v>52.666494906680818</v>
      </c>
      <c r="P13" s="2">
        <v>0.27480046367139277</v>
      </c>
      <c r="Q13" s="2">
        <v>22</v>
      </c>
    </row>
    <row r="14" spans="1:17" x14ac:dyDescent="0.25">
      <c r="A14" s="3"/>
      <c r="B14" s="3"/>
      <c r="C14" s="3"/>
      <c r="D14" s="3"/>
      <c r="E14" s="3"/>
      <c r="F14" s="3"/>
      <c r="G14" s="3"/>
      <c r="H14" s="3"/>
      <c r="I14" s="3"/>
      <c r="J14" s="4"/>
      <c r="K14" s="4"/>
      <c r="M14" s="2">
        <v>96</v>
      </c>
      <c r="N14" s="2">
        <v>7.6432730472353327</v>
      </c>
      <c r="O14" s="2">
        <v>90.863109846460759</v>
      </c>
      <c r="P14" s="2">
        <v>0.65706816293541315</v>
      </c>
      <c r="Q14" s="2">
        <v>59</v>
      </c>
    </row>
    <row r="15" spans="1:17" x14ac:dyDescent="0.25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M15" s="2">
        <v>37</v>
      </c>
      <c r="N15" s="2">
        <v>94.688198899753928</v>
      </c>
      <c r="O15" s="2">
        <v>24.880909418331843</v>
      </c>
      <c r="P15" s="2">
        <v>1.6771056991283257</v>
      </c>
      <c r="Q15" s="2">
        <v>8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  <c r="K16" s="4"/>
      <c r="M16" s="14" t="s">
        <v>23</v>
      </c>
      <c r="N16" s="14"/>
      <c r="O16" s="14"/>
      <c r="P16" s="14"/>
      <c r="Q16" s="14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4"/>
      <c r="K17" s="4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4"/>
      <c r="K18" s="4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4"/>
      <c r="K19" s="4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4"/>
      <c r="K20" s="4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4"/>
      <c r="K21" s="4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4"/>
      <c r="K22" s="4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4"/>
      <c r="K23" s="4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4"/>
      <c r="K24" s="4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4"/>
      <c r="K25" s="4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4"/>
      <c r="K27" s="4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4"/>
      <c r="K28" s="4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4"/>
      <c r="K30" s="4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4"/>
      <c r="K31" s="4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4"/>
      <c r="K33" s="4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4"/>
      <c r="K34" s="4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4"/>
      <c r="K35" s="4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4"/>
      <c r="K36" s="4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4"/>
      <c r="K37" s="4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4"/>
      <c r="K39" s="4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4"/>
      <c r="K40" s="4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4"/>
      <c r="K41" s="4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4"/>
      <c r="K42" s="4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4"/>
      <c r="K43" s="4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4"/>
      <c r="K44" s="4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4"/>
      <c r="K45" s="4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4"/>
      <c r="K46" s="4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</row>
    <row r="55" spans="1:11" x14ac:dyDescent="0.25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</row>
    <row r="56" spans="1:11" x14ac:dyDescent="0.25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</row>
    <row r="57" spans="1:11" x14ac:dyDescent="0.25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</row>
    <row r="58" spans="1:11" x14ac:dyDescent="0.25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</row>
    <row r="62" spans="1:11" x14ac:dyDescent="0.25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</row>
    <row r="65" spans="1:11" x14ac:dyDescent="0.25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</row>
    <row r="66" spans="1:11" x14ac:dyDescent="0.25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</row>
    <row r="67" spans="1:11" x14ac:dyDescent="0.25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</row>
    <row r="68" spans="1:11" x14ac:dyDescent="0.25">
      <c r="A68" s="3"/>
      <c r="B68" s="3"/>
      <c r="C68" s="3"/>
      <c r="D68" s="3"/>
      <c r="E68" s="3"/>
      <c r="F68" s="3"/>
      <c r="G68" s="3"/>
      <c r="H68" s="3"/>
      <c r="I68" s="3"/>
      <c r="J68" s="4"/>
      <c r="K68" s="4"/>
    </row>
    <row r="69" spans="1:11" x14ac:dyDescent="0.25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</row>
    <row r="70" spans="1:11" x14ac:dyDescent="0.25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</row>
    <row r="71" spans="1:11" x14ac:dyDescent="0.25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</row>
    <row r="72" spans="1:11" x14ac:dyDescent="0.25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</row>
    <row r="73" spans="1:11" x14ac:dyDescent="0.25">
      <c r="A73" s="3"/>
      <c r="B73" s="3"/>
      <c r="C73" s="3"/>
      <c r="D73" s="3"/>
      <c r="E73" s="3"/>
      <c r="F73" s="3"/>
      <c r="G73" s="3"/>
      <c r="H73" s="3"/>
      <c r="I73" s="3"/>
      <c r="J73" s="4"/>
      <c r="K73" s="4"/>
    </row>
    <row r="74" spans="1:11" x14ac:dyDescent="0.25">
      <c r="A74" s="3"/>
      <c r="B74" s="3"/>
      <c r="C74" s="3"/>
      <c r="D74" s="3"/>
      <c r="E74" s="3"/>
      <c r="F74" s="3"/>
      <c r="G74" s="3"/>
      <c r="H74" s="3"/>
      <c r="I74" s="3"/>
      <c r="J74" s="4"/>
      <c r="K74" s="4"/>
    </row>
    <row r="75" spans="1:11" x14ac:dyDescent="0.25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</row>
    <row r="76" spans="1:11" x14ac:dyDescent="0.25">
      <c r="A76" s="3"/>
      <c r="B76" s="3"/>
      <c r="C76" s="3"/>
      <c r="D76" s="3"/>
      <c r="E76" s="3"/>
      <c r="F76" s="3"/>
      <c r="G76" s="3"/>
      <c r="H76" s="3"/>
      <c r="I76" s="3"/>
      <c r="J76" s="4"/>
      <c r="K76" s="4"/>
    </row>
    <row r="77" spans="1:11" x14ac:dyDescent="0.25">
      <c r="A77" s="3"/>
      <c r="B77" s="3"/>
      <c r="C77" s="3"/>
      <c r="D77" s="3"/>
      <c r="E77" s="3"/>
      <c r="F77" s="3"/>
      <c r="G77" s="3"/>
      <c r="H77" s="3"/>
      <c r="I77" s="3"/>
      <c r="J77" s="4"/>
      <c r="K77" s="4"/>
    </row>
    <row r="78" spans="1:11" x14ac:dyDescent="0.25">
      <c r="A78" s="3"/>
      <c r="B78" s="3"/>
      <c r="C78" s="3"/>
      <c r="D78" s="3"/>
      <c r="E78" s="3"/>
      <c r="F78" s="3"/>
      <c r="G78" s="3"/>
      <c r="H78" s="3"/>
      <c r="I78" s="3"/>
      <c r="J78" s="4"/>
      <c r="K78" s="4"/>
    </row>
    <row r="79" spans="1:11" x14ac:dyDescent="0.25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</row>
    <row r="80" spans="1:11" x14ac:dyDescent="0.25">
      <c r="A80" s="3"/>
      <c r="B80" s="3"/>
      <c r="C80" s="3"/>
      <c r="D80" s="3"/>
      <c r="E80" s="3"/>
      <c r="F80" s="3"/>
      <c r="G80" s="3"/>
      <c r="H80" s="3"/>
      <c r="I80" s="3"/>
      <c r="J80" s="4"/>
      <c r="K80" s="4"/>
    </row>
    <row r="81" spans="1:11" x14ac:dyDescent="0.25">
      <c r="A81" s="3"/>
      <c r="B81" s="3"/>
      <c r="C81" s="3"/>
      <c r="D81" s="3"/>
      <c r="E81" s="3"/>
      <c r="F81" s="3"/>
      <c r="G81" s="3"/>
      <c r="H81" s="3"/>
      <c r="I81" s="3"/>
      <c r="J81" s="4"/>
      <c r="K81" s="4"/>
    </row>
    <row r="82" spans="1:11" x14ac:dyDescent="0.25">
      <c r="A82" s="3"/>
      <c r="B82" s="3"/>
      <c r="C82" s="3"/>
      <c r="D82" s="3"/>
      <c r="E82" s="3"/>
      <c r="F82" s="3"/>
      <c r="G82" s="3"/>
      <c r="H82" s="3"/>
      <c r="I82" s="3"/>
      <c r="J82" s="4"/>
      <c r="K82" s="4"/>
    </row>
    <row r="83" spans="1:11" x14ac:dyDescent="0.25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</row>
    <row r="84" spans="1:11" x14ac:dyDescent="0.25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</row>
    <row r="85" spans="1:11" x14ac:dyDescent="0.25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</row>
    <row r="86" spans="1:11" x14ac:dyDescent="0.25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</row>
    <row r="87" spans="1:11" x14ac:dyDescent="0.25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</row>
    <row r="88" spans="1:11" x14ac:dyDescent="0.25">
      <c r="A88" s="3"/>
      <c r="B88" s="3"/>
      <c r="C88" s="3"/>
      <c r="D88" s="3"/>
      <c r="E88" s="3"/>
      <c r="F88" s="3"/>
      <c r="G88" s="3"/>
      <c r="H88" s="3"/>
      <c r="I88" s="3"/>
      <c r="J88" s="4"/>
      <c r="K88" s="4"/>
    </row>
    <row r="89" spans="1:11" x14ac:dyDescent="0.25">
      <c r="A89" s="3"/>
      <c r="B89" s="3"/>
      <c r="C89" s="3"/>
      <c r="D89" s="3"/>
      <c r="E89" s="3"/>
      <c r="F89" s="3"/>
      <c r="G89" s="3"/>
      <c r="H89" s="3"/>
      <c r="I89" s="3"/>
      <c r="J89" s="4"/>
      <c r="K89" s="4"/>
    </row>
    <row r="90" spans="1:11" x14ac:dyDescent="0.25">
      <c r="A90" s="3"/>
      <c r="B90" s="3"/>
      <c r="C90" s="3"/>
      <c r="D90" s="3"/>
      <c r="E90" s="3"/>
      <c r="F90" s="3"/>
      <c r="G90" s="3"/>
      <c r="H90" s="3"/>
      <c r="I90" s="3"/>
      <c r="J90" s="4"/>
      <c r="K90" s="4"/>
    </row>
    <row r="91" spans="1:11" x14ac:dyDescent="0.25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</row>
    <row r="92" spans="1:11" x14ac:dyDescent="0.25">
      <c r="A92" s="3"/>
      <c r="B92" s="3"/>
      <c r="C92" s="3"/>
      <c r="D92" s="3"/>
      <c r="E92" s="3"/>
      <c r="F92" s="3"/>
      <c r="G92" s="3"/>
      <c r="H92" s="3"/>
      <c r="I92" s="3"/>
      <c r="J92" s="4"/>
      <c r="K92" s="4"/>
    </row>
    <row r="93" spans="1:11" x14ac:dyDescent="0.25">
      <c r="A93" s="3"/>
      <c r="B93" s="3"/>
      <c r="C93" s="3"/>
      <c r="D93" s="3"/>
      <c r="E93" s="3"/>
      <c r="F93" s="3"/>
      <c r="G93" s="3"/>
      <c r="H93" s="3"/>
      <c r="I93" s="3"/>
      <c r="J93" s="4"/>
      <c r="K93" s="4"/>
    </row>
    <row r="94" spans="1:11" x14ac:dyDescent="0.25">
      <c r="A94" s="3"/>
      <c r="B94" s="3"/>
      <c r="C94" s="3"/>
      <c r="D94" s="3"/>
      <c r="E94" s="3"/>
      <c r="F94" s="3"/>
      <c r="G94" s="3"/>
      <c r="H94" s="3"/>
      <c r="I94" s="3"/>
      <c r="J94" s="4"/>
      <c r="K94" s="4"/>
    </row>
    <row r="95" spans="1:11" x14ac:dyDescent="0.25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</row>
    <row r="96" spans="1:11" x14ac:dyDescent="0.25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</row>
    <row r="97" spans="1:11" x14ac:dyDescent="0.25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</row>
    <row r="98" spans="1:11" x14ac:dyDescent="0.25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</row>
    <row r="99" spans="1:11" x14ac:dyDescent="0.25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</row>
    <row r="100" spans="1:1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</row>
    <row r="101" spans="1:1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</row>
    <row r="102" spans="1:1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</row>
    <row r="103" spans="1:1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</row>
    <row r="104" spans="1:1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</row>
    <row r="105" spans="1:1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</row>
    <row r="106" spans="1:11" ht="23.25" x14ac:dyDescent="0.25">
      <c r="A106" s="13" t="s">
        <v>11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8">
        <v>100</v>
      </c>
      <c r="B107" s="8">
        <v>500</v>
      </c>
      <c r="C107" s="8">
        <v>200</v>
      </c>
      <c r="D107" s="8">
        <v>199</v>
      </c>
      <c r="E107" s="8" t="s">
        <v>17</v>
      </c>
      <c r="F107" s="8" t="s">
        <v>2</v>
      </c>
      <c r="G107" s="8" t="s">
        <v>14</v>
      </c>
      <c r="H107" s="8" t="s">
        <v>18</v>
      </c>
      <c r="I107" s="8" t="s">
        <v>9</v>
      </c>
      <c r="J107" s="9">
        <v>44623</v>
      </c>
      <c r="K107" s="9">
        <v>45222</v>
      </c>
    </row>
    <row r="108" spans="1:11" x14ac:dyDescent="0.25">
      <c r="A108" s="12" t="str">
        <f>IF(A105=A107,"OK","Chyba")</f>
        <v>Chyba</v>
      </c>
      <c r="B108" s="12" t="str">
        <f t="shared" ref="B108:K108" si="0">IF(B105=B107,"OK","Chyba")</f>
        <v>Chyba</v>
      </c>
      <c r="C108" s="12" t="str">
        <f t="shared" si="0"/>
        <v>Chyba</v>
      </c>
      <c r="D108" s="12" t="str">
        <f t="shared" si="0"/>
        <v>Chyba</v>
      </c>
      <c r="E108" s="12" t="str">
        <f t="shared" si="0"/>
        <v>Chyba</v>
      </c>
      <c r="F108" s="12" t="str">
        <f t="shared" si="0"/>
        <v>Chyba</v>
      </c>
      <c r="G108" s="12" t="str">
        <f t="shared" si="0"/>
        <v>Chyba</v>
      </c>
      <c r="H108" s="12" t="str">
        <f t="shared" si="0"/>
        <v>Chyba</v>
      </c>
      <c r="I108" s="12" t="str">
        <f t="shared" si="0"/>
        <v>Chyba</v>
      </c>
      <c r="J108" s="12" t="str">
        <f t="shared" si="0"/>
        <v>Chyba</v>
      </c>
      <c r="K108" s="12" t="str">
        <f t="shared" si="0"/>
        <v>Chyba</v>
      </c>
    </row>
  </sheetData>
  <mergeCells count="2">
    <mergeCell ref="A106:K106"/>
    <mergeCell ref="M16:Q16"/>
  </mergeCells>
  <phoneticPr fontId="3" type="noConversion"/>
  <conditionalFormatting sqref="A108:K108">
    <cfRule type="cellIs" dxfId="0" priority="1" operator="equal">
      <formula>"OK"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E1E3-0352-473F-89AE-2E196688AEC1}">
  <dimension ref="A1:E11"/>
  <sheetViews>
    <sheetView workbookViewId="0">
      <selection activeCell="O10" sqref="O10"/>
    </sheetView>
  </sheetViews>
  <sheetFormatPr defaultRowHeight="15" x14ac:dyDescent="0.25"/>
  <cols>
    <col min="2" max="2" width="11.28515625" customWidth="1"/>
  </cols>
  <sheetData>
    <row r="1" spans="1:5" s="6" customFormat="1" ht="31.5" x14ac:dyDescent="0.25">
      <c r="A1" s="6" t="s">
        <v>35</v>
      </c>
    </row>
    <row r="2" spans="1:5" s="6" customFormat="1" ht="31.5" x14ac:dyDescent="0.25">
      <c r="A2" s="6" t="s">
        <v>36</v>
      </c>
    </row>
    <row r="3" spans="1:5" ht="26.25" x14ac:dyDescent="0.4">
      <c r="A3" s="15"/>
    </row>
    <row r="5" spans="1:5" x14ac:dyDescent="0.25">
      <c r="A5" s="16" t="s">
        <v>27</v>
      </c>
      <c r="B5" s="17">
        <v>44529</v>
      </c>
    </row>
    <row r="6" spans="1:5" x14ac:dyDescent="0.25">
      <c r="A6" s="16" t="s">
        <v>28</v>
      </c>
      <c r="B6" s="16" t="s">
        <v>3</v>
      </c>
    </row>
    <row r="8" spans="1:5" x14ac:dyDescent="0.25">
      <c r="A8" s="18" t="s">
        <v>37</v>
      </c>
      <c r="B8" s="19" t="s">
        <v>29</v>
      </c>
      <c r="C8" s="19"/>
      <c r="D8" s="19" t="s">
        <v>30</v>
      </c>
      <c r="E8" s="19"/>
    </row>
    <row r="9" spans="1:5" x14ac:dyDescent="0.25">
      <c r="A9" s="20"/>
      <c r="B9" s="21" t="s">
        <v>31</v>
      </c>
      <c r="C9" s="21" t="s">
        <v>32</v>
      </c>
      <c r="D9" s="21" t="s">
        <v>31</v>
      </c>
      <c r="E9" s="21" t="s">
        <v>32</v>
      </c>
    </row>
    <row r="10" spans="1:5" x14ac:dyDescent="0.25">
      <c r="A10" s="22" t="s">
        <v>33</v>
      </c>
      <c r="B10" s="23"/>
      <c r="C10" s="23"/>
      <c r="D10" s="23"/>
      <c r="E10" s="23"/>
    </row>
    <row r="11" spans="1:5" x14ac:dyDescent="0.25">
      <c r="A11" s="22" t="s">
        <v>34</v>
      </c>
      <c r="B11" s="23"/>
      <c r="C11" s="23"/>
      <c r="D11" s="23"/>
      <c r="E11" s="23"/>
    </row>
  </sheetData>
  <mergeCells count="3">
    <mergeCell ref="A8:A9"/>
    <mergeCell ref="B8:C8"/>
    <mergeCell ref="D8:E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rychlý zápis</vt:lpstr>
      <vt:lpstr>rozpis zkoušek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Vacek Vladimír, Ing.</cp:lastModifiedBy>
  <dcterms:created xsi:type="dcterms:W3CDTF">2017-01-31T08:37:34Z</dcterms:created>
  <dcterms:modified xsi:type="dcterms:W3CDTF">2021-11-24T07:30:05Z</dcterms:modified>
</cp:coreProperties>
</file>